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hidden" name="Лист2" sheetId="2" r:id="rId5"/>
  </sheets>
  <definedNames/>
  <calcPr/>
</workbook>
</file>

<file path=xl/sharedStrings.xml><?xml version="1.0" encoding="utf-8"?>
<sst xmlns="http://schemas.openxmlformats.org/spreadsheetml/2006/main" count="54" uniqueCount="54">
  <si>
    <t>Приложение</t>
  </si>
  <si>
    <t>Сплошной мониторинг наличия и работоспособности наружных водосточных систем социальных объектов Забайкальского края</t>
  </si>
  <si>
    <t>№ п/п</t>
  </si>
  <si>
    <t>Сфера (здравоохранение, образование, культура, спорт, социальное обслуживание, ЖКХ, трудовые отношения)</t>
  </si>
  <si>
    <t>Наименование социального объекта (полное)</t>
  </si>
  <si>
    <r>
      <rPr>
        <rFont val="Times New Roman"/>
        <color/>
        <sz val="11.0"/>
      </rPr>
      <t>Адрес социального объекта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>: муниципальный район/округ, муниципальное образование, улица, номер дома/строения)</t>
    </r>
  </si>
  <si>
    <r>
      <rPr>
        <rFont val="Times New Roman"/>
        <color/>
        <sz val="11.0"/>
      </rPr>
      <t>Реквизиты акта комиссионного осмотра (</t>
    </r>
    <r>
      <rPr>
        <rFont val="Times New Roman"/>
        <b/>
        <color/>
        <sz val="11.0"/>
      </rPr>
      <t xml:space="preserve">в формате: </t>
    </r>
    <r>
      <rPr>
        <rFont val="Times New Roman"/>
        <color/>
        <sz val="11.0"/>
      </rPr>
      <t>номер, дата)</t>
    </r>
  </si>
  <si>
    <t>Члены комиссии (в формате: ФИО, должность. Перечисление через ";ALT+ENTER"</t>
  </si>
  <si>
    <t>Этажность здания</t>
  </si>
  <si>
    <t>Типип кровли по виду покрытия и форме</t>
  </si>
  <si>
    <t>Площадь кровли (кв. метры)</t>
  </si>
  <si>
    <t>Водосточная систиема (наличие или отсутствие в формате "да"/"нет"</t>
  </si>
  <si>
    <t>наличие иных факторов</t>
  </si>
  <si>
    <r>
      <rPr>
        <rFont val="Times New Roman"/>
        <color/>
        <sz val="11.0"/>
      </rPr>
      <t>Наличие водосточной системы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>: "да"/"нет"</t>
    </r>
  </si>
  <si>
    <r>
      <rPr>
        <rFont val="Times New Roman"/>
        <color/>
        <sz val="11.0"/>
      </rPr>
      <t>Уклон желобов (</t>
    </r>
    <r>
      <rPr>
        <rFont val="Times New Roman"/>
        <b/>
        <color/>
        <sz val="11.0"/>
      </rPr>
      <t xml:space="preserve">в формате </t>
    </r>
    <r>
      <rPr>
        <rFont val="Times New Roman"/>
        <color/>
        <sz val="11.0"/>
      </rPr>
      <t>"не соблюдается, либо соблюдается __-__мм/1 м, например, "3 мм/1 м")</t>
    </r>
  </si>
  <si>
    <r>
      <rPr>
        <rFont val="Times New Roman"/>
        <color/>
        <sz val="11.0"/>
      </rPr>
      <t>Крепление кронштейнов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 xml:space="preserve"> "__-__ см шаг", например "шаг 50-55 см")</t>
    </r>
  </si>
  <si>
    <r>
      <rPr>
        <rFont val="Times New Roman"/>
        <color/>
        <sz val="11.0"/>
      </rPr>
      <t>Герметичность стыков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>: "есть протечки, либо нет протечек")</t>
    </r>
  </si>
  <si>
    <r>
      <rPr>
        <rFont val="Times New Roman"/>
        <color/>
        <sz val="11.0"/>
      </rPr>
      <t>Диаметр труб, см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>: "цифра", например, 12)</t>
    </r>
  </si>
  <si>
    <t>Крепление труб к стене (в формате "да"/"нет", шаг в м., например, "да, &lt;3 м на 1 этаж"</t>
  </si>
  <si>
    <t>Наличие отмостки (в формате: "да"/"нет")</t>
  </si>
  <si>
    <t>Уклон отмосстки 5-10% от здания</t>
  </si>
  <si>
    <t>Наличие оконного отлива ("да" или "нет")</t>
  </si>
  <si>
    <r>
      <rPr>
        <rFont val="Times New Roman"/>
        <color/>
        <sz val="11.0"/>
      </rPr>
      <t>Организация водосброса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 xml:space="preserve"> "отвод обеспечен, либо расстояние от конца трубы до отмостки "XX" см)</t>
    </r>
  </si>
  <si>
    <t>Дефекты (ржавчина, трещины, провисания, засоры) в формате "отсутвуют" / "присутствуют: перечисление дефектов"</t>
  </si>
  <si>
    <t xml:space="preserve">Статус наружной водоотводной системы  </t>
  </si>
  <si>
    <r>
      <rPr>
        <rFont val="Times New Roman"/>
        <color/>
        <sz val="11.0"/>
      </rPr>
      <t>Контактные данные ответственного специалиста, осуществлявшего заполнение приложения по объекту (</t>
    </r>
    <r>
      <rPr>
        <rFont val="Times New Roman"/>
        <b/>
        <color/>
        <sz val="11.0"/>
      </rPr>
      <t>в формате</t>
    </r>
    <r>
      <rPr>
        <rFont val="Times New Roman"/>
        <color/>
        <sz val="11.0"/>
      </rPr>
      <t>: ФИО, должность, сотовый телефон)</t>
    </r>
  </si>
  <si>
    <r>
      <rPr>
        <rFont val="Times New Roman"/>
        <b/>
        <color/>
        <sz val="11.0"/>
      </rPr>
      <t>Метод проверки:</t>
    </r>
    <r>
      <rPr>
        <rFont val="Times New Roman"/>
        <color/>
        <sz val="11.0"/>
      </rPr>
      <t xml:space="preserve">
</t>
    </r>
    <r>
      <rPr>
        <rFont val="Times New Roman"/>
        <b/>
        <color/>
        <sz val="11.0"/>
      </rPr>
      <t>Этажность здания</t>
    </r>
    <r>
      <rPr>
        <rFont val="Times New Roman"/>
        <color/>
        <sz val="11.0"/>
      </rPr>
      <t xml:space="preserve"> — это количество надземных этажей, в том числе технический этаж, мансардный, а также цокольный этаж, если верх его перекрытия находится выше средней планировочной отметки земли не менее чем на 2 м.
</t>
    </r>
    <r>
      <rPr>
        <rFont val="Times New Roman"/>
        <b/>
        <color/>
        <sz val="11.0"/>
      </rPr>
      <t>Указать количество</t>
    </r>
  </si>
  <si>
    <r>
      <rPr>
        <rFont val="Times New Roman"/>
        <b/>
        <color/>
        <sz val="11.0"/>
      </rPr>
      <t xml:space="preserve">Метод проверки: </t>
    </r>
    <r>
      <rPr>
        <rFont val="Times New Roman"/>
        <color/>
        <sz val="11.0"/>
      </rPr>
      <t>визуальный осмотр указать
 тип кровли: например: мягкая/двускатная</t>
    </r>
  </si>
  <si>
    <r>
      <rPr>
        <rFont val="Times New Roman"/>
        <b/>
        <color/>
        <sz val="11.0"/>
      </rPr>
      <t xml:space="preserve">Метод проверки: </t>
    </r>
    <r>
      <rPr>
        <rFont val="Times New Roman"/>
        <color/>
        <sz val="11.0"/>
      </rPr>
      <t>измерение: если длина ската — 10 метров, а ширина — 5, то площадь будет равна: S = 10 × 5 = 50 м², если крыша двускатная суммируется площадь 2-х скатов.</t>
    </r>
  </si>
  <si>
    <t>Наличие либо отсутствие (зависит от этажности см графу 7)</t>
  </si>
  <si>
    <t>Наличие иных факторов, влияющих на работу водосточной системы (например здание расположено в низине и сверху течет вода, котороя может подтапливать фундамент)</t>
  </si>
  <si>
    <r>
      <rPr>
        <rFont val="Times New Roman"/>
        <b/>
        <color/>
        <sz val="11.0"/>
      </rPr>
      <t>Метод проверки</t>
    </r>
    <r>
      <rPr>
        <rFont val="Times New Roman"/>
        <color/>
        <sz val="11.0"/>
      </rPr>
      <t xml:space="preserve"> - визуальный осмотр крыши, желобов, труб</t>
    </r>
  </si>
  <si>
    <r>
      <rPr>
        <rFont val="Times New Roman"/>
        <b/>
        <color/>
        <sz val="11.0"/>
      </rPr>
      <t>Метод проверки -</t>
    </r>
    <r>
      <rPr>
        <rFont val="Times New Roman"/>
        <color/>
        <sz val="11.0"/>
      </rPr>
      <t xml:space="preserve"> Приложить линейку к желобу: перепад 2-5 мм на 1 м длины (при необходимости определить проливом)</t>
    </r>
  </si>
  <si>
    <r>
      <rPr>
        <rFont val="Times New Roman"/>
        <b/>
        <color/>
        <sz val="11.0"/>
      </rPr>
      <t xml:space="preserve">Метод проверки </t>
    </r>
    <r>
      <rPr>
        <rFont val="Times New Roman"/>
        <color/>
        <sz val="11.0"/>
      </rPr>
      <t>- замерить рулеткой расстояние между держателями:
- если желоба металлические - шаг 50-60 см;
- если желоба пластиковые - шаг 30-40 см. (1 секция должна иметь 2 точки крепления минимум)</t>
    </r>
  </si>
  <si>
    <r>
      <rPr>
        <rFont val="Times New Roman"/>
        <b/>
        <color/>
        <sz val="11.0"/>
      </rPr>
      <t>Метод проверки</t>
    </r>
    <r>
      <rPr>
        <rFont val="Times New Roman"/>
        <color/>
        <sz val="11.0"/>
      </rPr>
      <t xml:space="preserve"> - осмотр после дождя, либо искуственно созданного потока воды (льете сами): отсутствие подтеков на стыках желобов/воронок (устанавливается методом пролива)</t>
    </r>
  </si>
  <si>
    <r>
      <rPr>
        <rFont val="Times New Roman"/>
        <b/>
        <color/>
        <sz val="11.0"/>
      </rPr>
      <t>Метод проверки</t>
    </r>
    <r>
      <rPr>
        <rFont val="Times New Roman"/>
        <color/>
        <sz val="11.0"/>
      </rPr>
      <t xml:space="preserve"> - измерить линейкой, либо рулеткой</t>
    </r>
  </si>
  <si>
    <r>
      <rPr>
        <rFont val="Times New Roman"/>
        <b/>
        <color/>
        <sz val="11.0"/>
      </rPr>
      <t xml:space="preserve">Метод проверки: </t>
    </r>
    <r>
      <rPr>
        <rFont val="Times New Roman"/>
        <color/>
        <sz val="11.0"/>
      </rPr>
      <t>визуальный осмотр + замер рулеткой шага между хомутами. Проверить наличие хомутов: не менее 2-х на этаж (шаг ≤3 м)</t>
    </r>
  </si>
  <si>
    <r>
      <rPr>
        <rFont val="Times New Roman"/>
        <b/>
        <color/>
        <sz val="11.0"/>
      </rPr>
      <t>Метод проверки</t>
    </r>
    <r>
      <rPr>
        <rFont val="Times New Roman"/>
        <color/>
        <sz val="11.0"/>
      </rPr>
      <t>: визуальный осмотр.
Отмостка —  бетонная  полоса, проходящая по периметру здания, с уклоном в направлении от здания</t>
    </r>
  </si>
  <si>
    <r>
      <rPr>
        <rFont val="Times New Roman"/>
        <color/>
        <sz val="11.0"/>
      </rPr>
      <t xml:space="preserve">Метод проверки: </t>
    </r>
    <r>
      <rPr>
        <rFont val="Times New Roman"/>
        <b/>
        <color/>
        <sz val="11.0"/>
      </rPr>
      <t>визуальный осмотр:</t>
    </r>
    <r>
      <rPr>
        <rFont val="Times New Roman"/>
        <color/>
        <sz val="11.0"/>
      </rPr>
      <t xml:space="preserve"> отсутствие трещин и провалов, и курстов и  иной растительности
</t>
    </r>
    <r>
      <rPr>
        <rFont val="Times New Roman"/>
        <b/>
        <color/>
        <sz val="11.0"/>
      </rPr>
      <t xml:space="preserve">измерение уклона: </t>
    </r>
    <r>
      <rPr>
        <rFont val="Times New Roman"/>
        <color/>
        <sz val="11.0"/>
      </rPr>
      <t>наример: рекомендуемый угол наклона — от 2% до 5%, что соответствует 2–5 см на каждый метр ширины отмостки. Например, если ширина отмостки — 1 метр, то уклон должен составлять от 2 до 5 см. .</t>
    </r>
  </si>
  <si>
    <r>
      <rPr>
        <rFont val="Times New Roman"/>
        <b/>
        <color/>
        <sz val="11.0"/>
      </rPr>
      <t xml:space="preserve">Метод проверки: </t>
    </r>
    <r>
      <rPr>
        <rFont val="Times New Roman"/>
        <color/>
        <sz val="11.0"/>
      </rPr>
      <t>визуальный осмотр (ровный, без трещин, деформаций, задиров. Проверка на герметичность, проверка свеса отлива: глубина не менее 10 см, угол отлива: 3-5%
*Внешний элемент окна, предназначенный для отвода влаги и защиты монтажного шва.</t>
    </r>
  </si>
  <si>
    <r>
      <rPr>
        <rFont val="Times New Roman"/>
        <b/>
        <color/>
        <sz val="11.0"/>
      </rPr>
      <t xml:space="preserve">Метод проверки: </t>
    </r>
    <r>
      <rPr>
        <rFont val="Times New Roman"/>
        <color/>
        <sz val="11.0"/>
      </rPr>
      <t xml:space="preserve">визуально убедиться, что вода не льется на отмостку. Осмотр после дождя, либо искуственно созданного потока воды (льете сами). Отвод в ливневку или дренаж.
Либо расстояние от конца трубы до отмостки ≥30 см и вода на нее не попадает, рядом с ней не застаивается
</t>
    </r>
  </si>
  <si>
    <r>
      <rPr>
        <rFont val="Times New Roman"/>
        <b/>
        <color/>
        <sz val="11.0"/>
      </rPr>
      <t>Метод проверки</t>
    </r>
    <r>
      <rPr>
        <rFont val="Times New Roman"/>
        <color/>
        <sz val="11.0"/>
      </rPr>
      <t xml:space="preserve"> - визуальный
Простое перечисление дефектов</t>
    </r>
  </si>
  <si>
    <r>
      <rPr>
        <rFont val="Times New Roman"/>
        <b/>
        <color/>
        <sz val="11.0"/>
      </rPr>
      <t>ВЫБОР:</t>
    </r>
    <r>
      <rPr>
        <rFont val="Times New Roman"/>
        <color/>
        <sz val="11.0"/>
      </rPr>
      <t xml:space="preserve">
✓ Годен – нет нарушений из пп. 8-15;
⚠ Условно годен – 1–2 незначительных дефекта (например, засор);
✗ Требует ремонта – критические нарушения (протечки, обрушения)
✗✗ Система отсутствует </t>
    </r>
  </si>
  <si>
    <t xml:space="preserve">здравоохранение </t>
  </si>
  <si>
    <t>образование</t>
  </si>
  <si>
    <t>культура</t>
  </si>
  <si>
    <t>спорт</t>
  </si>
  <si>
    <t>социальное обслуживание</t>
  </si>
  <si>
    <t>ЖКХ</t>
  </si>
  <si>
    <t>трудовые отношения</t>
  </si>
  <si>
    <t>✓ Годен</t>
  </si>
  <si>
    <t xml:space="preserve">⚠ Условно годен </t>
  </si>
  <si>
    <t xml:space="preserve">✗ Требует ремонта </t>
  </si>
  <si>
    <t xml:space="preserve">✗✗ Система отсутствует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</si>
</sst>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/>
      <name val="Arial"/>
      <scheme val="minor"/>
    </font>
    <font>
      <sz val="11.0"/>
      <color/>
      <name val="Times New Roman"/>
    </font>
    <font>
      <sz val="13.0"/>
      <color/>
      <name val="Quattrocento Sans"/>
    </font>
    <font>
      <b/>
      <sz val="13.0"/>
      <color/>
      <name val="Times New Roman"/>
    </font>
    <font/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8.29"/>
    <col customWidth="1" min="3" max="3" width="30.43"/>
    <col customWidth="1" min="4" max="11" width="18.57"/>
    <col customWidth="1" min="12" max="12" width="15.14"/>
    <col customWidth="1" min="13" max="22" width="18.57"/>
    <col customWidth="1" min="23" max="23" width="21.86"/>
    <col customWidth="1" min="24" max="24" width="18.57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0</v>
      </c>
    </row>
    <row r="2">
      <c r="A2" s="4" t="s">
        <v>1</v>
      </c>
    </row>
    <row r="3" ht="150.0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8" t="s">
        <v>25</v>
      </c>
    </row>
    <row r="4" ht="298.5" customHeight="1">
      <c r="A4" s="9"/>
      <c r="B4" s="10"/>
      <c r="C4" s="10"/>
      <c r="D4" s="10"/>
      <c r="E4" s="10"/>
      <c r="F4" s="10"/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 t="s">
        <v>35</v>
      </c>
      <c r="Q4" s="12" t="s">
        <v>36</v>
      </c>
      <c r="R4" s="12" t="s">
        <v>37</v>
      </c>
      <c r="S4" s="12" t="s">
        <v>38</v>
      </c>
      <c r="T4" s="12" t="s">
        <v>39</v>
      </c>
      <c r="U4" s="12" t="s">
        <v>40</v>
      </c>
      <c r="V4" s="12" t="s">
        <v>41</v>
      </c>
      <c r="W4" s="12" t="s">
        <v>42</v>
      </c>
      <c r="X4" s="13"/>
    </row>
    <row r="5">
      <c r="A5" s="14">
        <v>1.0</v>
      </c>
      <c r="B5" s="14">
        <v>2.0</v>
      </c>
      <c r="C5" s="15">
        <v>3.0</v>
      </c>
      <c r="D5" s="15">
        <v>4.0</v>
      </c>
      <c r="E5" s="15">
        <v>5.0</v>
      </c>
      <c r="F5" s="15">
        <v>6.0</v>
      </c>
      <c r="G5" s="15">
        <v>7.0</v>
      </c>
      <c r="H5" s="15">
        <v>8.0</v>
      </c>
      <c r="I5" s="15">
        <v>9.0</v>
      </c>
      <c r="J5" s="15">
        <v>10.0</v>
      </c>
      <c r="K5" s="15">
        <v>11.0</v>
      </c>
      <c r="L5" s="15">
        <v>12.0</v>
      </c>
      <c r="M5" s="15">
        <v>13.0</v>
      </c>
      <c r="N5" s="15">
        <v>14.0</v>
      </c>
      <c r="O5" s="15">
        <v>15.0</v>
      </c>
      <c r="P5" s="15">
        <v>16.0</v>
      </c>
      <c r="Q5" s="15">
        <v>17.0</v>
      </c>
      <c r="R5" s="15">
        <v>18.0</v>
      </c>
      <c r="S5" s="15">
        <v>19.0</v>
      </c>
      <c r="T5" s="15">
        <v>20.0</v>
      </c>
      <c r="U5" s="15">
        <v>21.0</v>
      </c>
      <c r="V5" s="15">
        <v>22.0</v>
      </c>
      <c r="W5" s="15">
        <v>23.0</v>
      </c>
      <c r="X5" s="15">
        <v>24.0</v>
      </c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ht="15.75" customHeight="1">
      <c r="A199" s="17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ht="15.75" customHeight="1">
      <c r="A200" s="17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ht="15.75" customHeight="1">
      <c r="A201" s="17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ht="15.75" customHeight="1">
      <c r="A202" s="17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ht="15.75" customHeight="1">
      <c r="A203" s="17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ht="15.75" customHeight="1">
      <c r="A204" s="17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ht="15.75" customHeight="1">
      <c r="A205" s="17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ht="15.75" customHeight="1">
      <c r="A206" s="17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ht="15.75" customHeight="1">
      <c r="A207" s="17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ht="15.75" customHeight="1">
      <c r="A208" s="17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ht="15.75" customHeight="1">
      <c r="A209" s="17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ht="15.75" customHeight="1">
      <c r="A210" s="17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ht="15.75" customHeight="1">
      <c r="A211" s="17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ht="15.75" customHeight="1">
      <c r="A212" s="17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ht="15.75" customHeight="1">
      <c r="A213" s="17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ht="15.75" customHeight="1">
      <c r="A214" s="17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ht="15.75" customHeight="1">
      <c r="A215" s="17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ht="15.75" customHeight="1">
      <c r="A216" s="17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ht="15.75" customHeight="1">
      <c r="A217" s="17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ht="15.75" customHeight="1">
      <c r="A218" s="17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ht="15.75" customHeight="1">
      <c r="A219" s="17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ht="15.75" customHeight="1">
      <c r="A220" s="17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</sheetData>
  <mergeCells count="8">
    <mergeCell ref="X3:X4"/>
    <mergeCell ref="A2:X2"/>
    <mergeCell ref="A3:A4"/>
    <mergeCell ref="B3:B4"/>
    <mergeCell ref="C3:C4"/>
    <mergeCell ref="D3:D4"/>
    <mergeCell ref="E3:E4"/>
    <mergeCell ref="F3:F4"/>
  </mergeCells>
  <dataValidations>
    <dataValidation type="list" allowBlank="1" showErrorMessage="1" sqref="W6:W220">
      <formula1>'Лист2'!$A$9:$A$12</formula1>
    </dataValidation>
    <dataValidation type="list" allowBlank="1" showErrorMessage="1" sqref="B6:B220">
      <formula1>'Лист2'!$A$1:$A$7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71"/>
    <col customWidth="1" min="2" max="11" width="8.71"/>
  </cols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  <row r="7">
      <c r="A7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2025-07-21T08:57:00Z</dcterms:created>
  <dc:creator>Балыбердин В.А.</dc:creator>
  <cp:lastModifiedBy>Chupina</cp:lastModifiedBy>
  <cp:lastPrinted>2025-07-22T05:23:37Z</cp:lastPrinted>
  <dcterms:modified xsi:type="dcterms:W3CDTF">2025-07-22T05:34:53Z</dcterms:modified>
</cp:coreProperties>
</file>